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<sst xmlns="http://schemas.openxmlformats.org/spreadsheetml/2006/main" count="33" uniqueCount="31">
  <si>
    <t>CONTAINER PACKING LIST</t>
  </si>
  <si>
    <t>Container, seal, package, weight and VGM details must agree with the physical stuffing record, shipping instructions and carrier documents.</t>
  </si>
  <si>
    <t>Field</t>
  </si>
  <si>
    <t>Enter value</t>
  </si>
  <si>
    <t>Packing list number *</t>
  </si>
  <si>
    <t>Date *</t>
  </si>
  <si>
    <t>Commercial invoice number *</t>
  </si>
  <si>
    <t>Booking number *</t>
  </si>
  <si>
    <t>Seller / exporter *</t>
  </si>
  <si>
    <t>Consignee / ship-to *</t>
  </si>
  <si>
    <t>Vessel / voyage</t>
  </si>
  <si>
    <t>Port of loading</t>
  </si>
  <si>
    <t>Port of discharge</t>
  </si>
  <si>
    <t>Stuffing place and date</t>
  </si>
  <si>
    <t>VGM method / weighing reference</t>
  </si>
  <si>
    <t>Loading / dunnage / handling notes</t>
  </si>
  <si>
    <t>Prepared by / signature *</t>
  </si>
  <si>
    <t>Container</t>
  </si>
  <si>
    <t>Seal</t>
  </si>
  <si>
    <t>Package nos.</t>
  </si>
  <si>
    <t>Packages</t>
  </si>
  <si>
    <t>Contents</t>
  </si>
  <si>
    <t>Gross kg</t>
  </si>
  <si>
    <t>CBM</t>
  </si>
  <si>
    <t>Size/type / notes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</si>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</sst>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5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25" customHeight="1" spans="1:2" x14ac:dyDescent="0.25">
      <c r="A8" s="4" t="s">
        <v>7</v>
      </c>
      <c r="B8" s="5"/>
    </row>
    <row r="9" ht="25" customHeight="1" spans="1:2" x14ac:dyDescent="0.25">
      <c r="A9" s="4" t="s">
        <v>8</v>
      </c>
      <c r="B9" s="5"/>
    </row>
    <row r="10" ht="48" customHeight="1" spans="1:2" x14ac:dyDescent="0.25">
      <c r="A10" s="4" t="s">
        <v>9</v>
      </c>
      <c r="B10" s="5"/>
    </row>
    <row r="11" ht="25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25" customHeight="1" spans="1:2" x14ac:dyDescent="0.25">
      <c r="A15" s="4" t="s">
        <v>14</v>
      </c>
      <c r="B15" s="5"/>
    </row>
    <row r="16" ht="25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2" width="13" customWidth="1"/>
    <col min="3" max="3" width="16" customWidth="1"/>
    <col min="4" max="4" width="13" customWidth="1"/>
    <col min="5" max="5" width="36" customWidth="1"/>
    <col min="6" max="7" width="13" customWidth="1"/>
    <col min="8" max="8" width="21" customWidth="1"/>
  </cols>
  <sheetData>
    <row r="1" ht="25" customHeight="1" spans="1:8" x14ac:dyDescent="0.25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</row>
    <row r="2" spans="1:8" x14ac:dyDescent="0.25">
      <c r="A2" s="4"/>
      <c r="B2" s="4"/>
      <c r="C2" s="4"/>
      <c r="D2" s="4"/>
      <c r="E2" s="4"/>
      <c r="F2" s="4"/>
      <c r="G2" s="4"/>
      <c r="H2" s="4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6" t="s">
        <v>25</v>
      </c>
      <c r="B52" s="4"/>
      <c r="C52" s="4"/>
      <c r="D52" s="6">
        <f>SUM(D2:D51)</f>
      </c>
      <c r="E52" s="4"/>
      <c r="F52" s="6">
        <f>SUM(F2:F51)</f>
      </c>
      <c r="G52" s="6">
        <f>SUM(G2:G51)</f>
      </c>
      <c r="H52" s="4"/>
    </row>
  </sheetData>
  <autoFilter ref="A1:H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7" t="s">
        <v>0</v>
      </c>
    </row>
    <row r="2" ht="42" customHeight="1" spans="1:1" x14ac:dyDescent="0.25">
      <c r="A2" s="8" t="s">
        <v>1</v>
      </c>
    </row>
    <row r="3" ht="28" customHeight="1" spans="1:1" x14ac:dyDescent="0.25">
      <c r="A3" s="9" t="s">
        <v>26</v>
      </c>
    </row>
    <row r="4" ht="28" customHeight="1" spans="1:1" x14ac:dyDescent="0.25">
      <c r="A4" s="9" t="s">
        <v>27</v>
      </c>
    </row>
    <row r="5" ht="28" customHeight="1" spans="1:1" x14ac:dyDescent="0.25">
      <c r="A5" s="9" t="s">
        <v>28</v>
      </c>
    </row>
    <row r="6" ht="28" customHeight="1" spans="1:1" x14ac:dyDescent="0.25">
      <c r="A6" s="9" t="s">
        <v>29</v>
      </c>
    </row>
    <row r="7" ht="28" customHeight="1" spans="1:1" x14ac:dyDescent="0.25">
      <c r="A7" s="9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2026-07-21T08:15:06Z</dcterms:modified>
</cp:coreProperties>
</file>